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<sst xmlns="http://schemas.openxmlformats.org/spreadsheetml/2006/main" count="183" uniqueCount="47">
  <si>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</si>
  <si>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</si>
  <si>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</si>
  <si>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</si>
  <si>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</si>
  <si>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</si>
  <si>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</si>
  <si>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</si>
  <si>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</si>
  <si>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</si>
  <si>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</si>
  <si>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</si>
  <si>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</si>
  <si>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</si>
  <si>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</si>
  <si>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</si>
  <si>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</si>
  <si>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</si>
  <si>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</si>
  <si>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</si>
  <si>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</si>
  <si>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</si>
  <si>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</si>
  <si>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</si>
  <si>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</si>
  <si>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</si>
  <si>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</si>
  <si>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</si>
  <si>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</si>
  <si>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</si>
  <si>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</si>
  <si>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</si>
  <si>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</si>
  <si>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</si>
  <si>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</si>
  <si>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</si>
  <si>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</si>
  <si>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</si>
  <si>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</si>
  <si>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</si>
  <si>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</si>
  <si>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</si>
  <si>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</si>
  <si>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</si>
  <si>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</si>
  <si>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ARALIK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</si>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</sst>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3" workbookViewId="0">
      <selection activeCell="G67" sqref="G67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1.444</v>
      </c>
      <c r="D15" s="41">
        <v>0.66100000000000003</v>
      </c>
      <c r="E15" s="42">
        <v>0.66300000000000003</v>
      </c>
      <c r="F15" s="43">
        <v>0.91400000000000003</v>
      </c>
      <c r="G15" s="44">
        <v>1.5780000000000001</v>
      </c>
      <c r="H15" s="45">
        <v>1.577</v>
      </c>
      <c r="I15" s="46">
        <v>1.5209999999999999</v>
      </c>
      <c r="J15" s="47">
        <v>2.1219999999999999</v>
      </c>
      <c r="K15" s="48">
        <v>2.1160000000000001</v>
      </c>
      <c r="L15" s="49">
        <v>0.86399999999999999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14.04</v>
      </c>
      <c r="D17" s="41">
        <v>16.513999999999999</v>
      </c>
      <c r="E17" s="42">
        <v>16.507999999999999</v>
      </c>
      <c r="F17" s="43">
        <v>18.600000000000001</v>
      </c>
      <c r="G17" s="44">
        <v>87.534000000000006</v>
      </c>
      <c r="H17" s="45">
        <v>87.397000000000006</v>
      </c>
      <c r="I17" s="46">
        <v>34.664000000000001</v>
      </c>
      <c r="J17" s="47">
        <v>40.756999999999998</v>
      </c>
      <c r="K17" s="48">
        <v>40.701000000000001</v>
      </c>
      <c r="L17" s="49">
        <v>22.335000000000001</v>
      </c>
    </row>
    <row r="18" spans="1:12" x14ac:dyDescent="0.3">
      <c r="A18" s="10" t="s">
        <v>17</v>
      </c>
      <c r="B18" s="10" t="s">
        <v>18</v>
      </c>
      <c r="C18" s="40">
        <v>0.53400000000000003</v>
      </c>
      <c r="D18" s="41">
        <v>0.96599999999999997</v>
      </c>
      <c r="E18" s="42">
        <v>0.96499999999999997</v>
      </c>
      <c r="F18" s="43">
        <v>8.6859999999999999</v>
      </c>
      <c r="G18" s="44">
        <v>4.0190000000000001</v>
      </c>
      <c r="H18" s="45">
        <v>4.0289999999999999</v>
      </c>
      <c r="I18" s="46">
        <v>0.375</v>
      </c>
      <c r="J18" s="47">
        <v>1.2789999999999999</v>
      </c>
      <c r="K18" s="48">
        <v>1.2709999999999999</v>
      </c>
      <c r="L18" s="49">
        <v>1.135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9.33</v>
      </c>
      <c r="E21" s="42">
        <v>9.3059999999999992</v>
      </c>
      <c r="F21" s="43">
        <v>0</v>
      </c>
      <c r="G21" s="44">
        <v>11.207000000000001</v>
      </c>
      <c r="H21" s="45">
        <v>11.185</v>
      </c>
      <c r="I21" s="46">
        <v>0</v>
      </c>
      <c r="J21" s="47">
        <v>18.748000000000001</v>
      </c>
      <c r="K21" s="48">
        <v>18.574999999999999</v>
      </c>
      <c r="L21" s="49">
        <v>10.416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0.46700000000000003</v>
      </c>
      <c r="E22" s="42">
        <v>0.46600000000000003</v>
      </c>
      <c r="F22" s="43">
        <v>0</v>
      </c>
      <c r="G22" s="44">
        <v>0</v>
      </c>
      <c r="H22" s="45">
        <v>0</v>
      </c>
      <c r="I22" s="46">
        <v>0</v>
      </c>
      <c r="J22" s="47">
        <v>0.152</v>
      </c>
      <c r="K22" s="48">
        <v>0.15</v>
      </c>
      <c r="L22" s="49">
        <v>0.41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16.018000000000001</v>
      </c>
      <c r="D25" s="16">
        <v>27.937999999999999</v>
      </c>
      <c r="E25" s="16">
        <v>27.908000000000001</v>
      </c>
      <c r="F25" s="16">
        <v>28.2</v>
      </c>
      <c r="G25" s="16">
        <v>104.33799999999999</v>
      </c>
      <c r="H25" s="16">
        <v>104.188</v>
      </c>
      <c r="I25" s="16">
        <v>36.56</v>
      </c>
      <c r="J25" s="16">
        <v>63.058</v>
      </c>
      <c r="K25" s="16">
        <v>62.813000000000002</v>
      </c>
      <c r="L25" s="17">
        <v>35.159999999999997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42.32</v>
      </c>
      <c r="D29" s="51">
        <v>28.634</v>
      </c>
      <c r="E29" s="52">
        <v>28.667999999999999</v>
      </c>
      <c r="F29" s="53">
        <v>28.428999999999998</v>
      </c>
      <c r="G29" s="54">
        <v>36.609000000000002</v>
      </c>
      <c r="H29" s="55">
        <v>36.593000000000004</v>
      </c>
      <c r="I29" s="56">
        <v>70.77</v>
      </c>
      <c r="J29" s="57">
        <v>79.239000000000004</v>
      </c>
      <c r="K29" s="58">
        <v>79.161000000000001</v>
      </c>
      <c r="L29" s="59">
        <v>34.61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4.532</v>
      </c>
      <c r="E31" s="52">
        <v>4.5199999999999996</v>
      </c>
      <c r="F31" s="53">
        <v>0</v>
      </c>
      <c r="G31" s="54">
        <v>2.0779999999999998</v>
      </c>
      <c r="H31" s="55">
        <v>2.0739999999999998</v>
      </c>
      <c r="I31" s="56">
        <v>0</v>
      </c>
      <c r="J31" s="57">
        <v>33.820999999999998</v>
      </c>
      <c r="K31" s="58">
        <v>33.51</v>
      </c>
      <c r="L31" s="59">
        <v>7.6210000000000004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42.32</v>
      </c>
      <c r="D33" s="16">
        <v>33.165999999999997</v>
      </c>
      <c r="E33" s="16">
        <v>33.188000000000002</v>
      </c>
      <c r="F33" s="16">
        <v>28.428999999999998</v>
      </c>
      <c r="G33" s="16">
        <v>38.686999999999998</v>
      </c>
      <c r="H33" s="16">
        <v>38.667000000000002</v>
      </c>
      <c r="I33" s="16">
        <v>70.77</v>
      </c>
      <c r="J33" s="16">
        <v>113.06</v>
      </c>
      <c r="K33" s="16">
        <v>112.67100000000001</v>
      </c>
      <c r="L33" s="17">
        <v>42.231000000000002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6.0999999999999999E-2</v>
      </c>
      <c r="D36" s="61">
        <v>2.9000000000000001E-2</v>
      </c>
      <c r="E36" s="62">
        <v>2.9000000000000001E-2</v>
      </c>
      <c r="F36" s="63">
        <v>4.8000000000000001E-2</v>
      </c>
      <c r="G36" s="64">
        <v>8.2000000000000003E-2</v>
      </c>
      <c r="H36" s="65">
        <v>8.2000000000000003E-2</v>
      </c>
      <c r="I36" s="66">
        <v>5.8000000000000003E-2</v>
      </c>
      <c r="J36" s="67">
        <v>9.0999999999999998E-2</v>
      </c>
      <c r="K36" s="68">
        <v>0.09</v>
      </c>
      <c r="L36" s="69">
        <v>3.7999999999999999E-2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0.45300000000000001</v>
      </c>
      <c r="D38" s="61">
        <v>0.41199999999999998</v>
      </c>
      <c r="E38" s="62">
        <v>0.41199999999999998</v>
      </c>
      <c r="F38" s="63">
        <v>0.95199999999999996</v>
      </c>
      <c r="G38" s="64">
        <v>2.9359999999999999</v>
      </c>
      <c r="H38" s="65">
        <v>2.9319999999999999</v>
      </c>
      <c r="I38" s="66">
        <v>0.84</v>
      </c>
      <c r="J38" s="67">
        <v>0.92400000000000004</v>
      </c>
      <c r="K38" s="68">
        <v>0.92300000000000004</v>
      </c>
      <c r="L38" s="69">
        <v>0.58099999999999996</v>
      </c>
    </row>
    <row r="39" spans="1:12" x14ac:dyDescent="0.3">
      <c r="A39" s="10" t="s">
        <v>17</v>
      </c>
      <c r="B39" s="11" t="s">
        <v>18</v>
      </c>
      <c r="C39" s="60">
        <v>1.2E-2</v>
      </c>
      <c r="D39" s="61">
        <v>1.0999999999999999E-2</v>
      </c>
      <c r="E39" s="62">
        <v>1.0999999999999999E-2</v>
      </c>
      <c r="F39" s="63">
        <v>0.19</v>
      </c>
      <c r="G39" s="64">
        <v>8.7999999999999995E-2</v>
      </c>
      <c r="H39" s="65">
        <v>8.7999999999999995E-2</v>
      </c>
      <c r="I39" s="66">
        <v>8.0000000000000002E-3</v>
      </c>
      <c r="J39" s="67">
        <v>2.8000000000000001E-2</v>
      </c>
      <c r="K39" s="68">
        <v>2.8000000000000001E-2</v>
      </c>
      <c r="L39" s="69">
        <v>1.7000000000000001E-2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6.4000000000000001E-2</v>
      </c>
      <c r="E42" s="62">
        <v>6.4000000000000001E-2</v>
      </c>
      <c r="F42" s="63">
        <v>0</v>
      </c>
      <c r="G42" s="64">
        <v>0.105</v>
      </c>
      <c r="H42" s="65">
        <v>0.105</v>
      </c>
      <c r="I42" s="66">
        <v>0</v>
      </c>
      <c r="J42" s="67">
        <v>0.11799999999999999</v>
      </c>
      <c r="K42" s="68">
        <v>0.11700000000000001</v>
      </c>
      <c r="L42" s="69">
        <v>7.1999999999999995E-2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0.52600000000000002</v>
      </c>
      <c r="D46" s="16">
        <v>0.51800000000000002</v>
      </c>
      <c r="E46" s="16">
        <v>0.51800000000000002</v>
      </c>
      <c r="F46" s="16">
        <v>1.19</v>
      </c>
      <c r="G46" s="16">
        <v>3.2109999999999999</v>
      </c>
      <c r="H46" s="16">
        <v>3.2069999999999999</v>
      </c>
      <c r="I46" s="16">
        <v>0.90600000000000003</v>
      </c>
      <c r="J46" s="16">
        <v>1.163</v>
      </c>
      <c r="K46" s="16">
        <v>1.1599999999999999</v>
      </c>
      <c r="L46" s="17">
        <v>0.71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0.20100000000000001</v>
      </c>
      <c r="D50" s="71">
        <v>0.29499999999999998</v>
      </c>
      <c r="E50" s="72">
        <v>0.29399999999999998</v>
      </c>
      <c r="F50" s="73">
        <v>0.19</v>
      </c>
      <c r="G50" s="74">
        <v>0.255</v>
      </c>
      <c r="H50" s="75">
        <v>0.254</v>
      </c>
      <c r="I50" s="76">
        <v>0.36199999999999999</v>
      </c>
      <c r="J50" s="77">
        <v>0.56899999999999995</v>
      </c>
      <c r="K50" s="78">
        <v>0.56699999999999995</v>
      </c>
      <c r="L50" s="79">
        <v>0.32300000000000001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0.03</v>
      </c>
      <c r="E52" s="72">
        <v>2.9000000000000001E-2</v>
      </c>
      <c r="F52" s="73">
        <v>0</v>
      </c>
      <c r="G52" s="74">
        <v>1.2999999999999999E-2</v>
      </c>
      <c r="H52" s="75">
        <v>1.2999999999999999E-2</v>
      </c>
      <c r="I52" s="76">
        <v>0</v>
      </c>
      <c r="J52" s="77">
        <v>8.8999999999999996E-2</v>
      </c>
      <c r="K52" s="78">
        <v>8.7999999999999995E-2</v>
      </c>
      <c r="L52" s="79">
        <v>3.5000000000000003E-2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0.20100000000000001</v>
      </c>
      <c r="D54" s="16">
        <v>0.32500000000000001</v>
      </c>
      <c r="E54" s="16">
        <v>0.32300000000000001</v>
      </c>
      <c r="F54" s="16">
        <v>0.19</v>
      </c>
      <c r="G54" s="16">
        <v>0.26800000000000002</v>
      </c>
      <c r="H54" s="16">
        <v>0.26700000000000002</v>
      </c>
      <c r="I54" s="16">
        <v>0.36199999999999999</v>
      </c>
      <c r="J54" s="16">
        <v>0.65800000000000003</v>
      </c>
      <c r="K54" s="16">
        <v>0.65500000000000003</v>
      </c>
      <c r="L54" s="17">
        <v>0.35799999999999998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0.32600000000000001</v>
      </c>
      <c r="D58" s="81">
        <v>0.32500000000000001</v>
      </c>
      <c r="E58" s="82">
        <v>0.32500000000000001</v>
      </c>
      <c r="F58" s="83">
        <v>1.381</v>
      </c>
      <c r="G58" s="84">
        <v>0.64900000000000002</v>
      </c>
      <c r="H58" s="85">
        <v>0.65</v>
      </c>
      <c r="I58" s="86">
        <v>0.96699999999999997</v>
      </c>
      <c r="J58" s="87">
        <v>0.96099999999999997</v>
      </c>
      <c r="K58" s="88">
        <v>0.96099999999999997</v>
      </c>
      <c r="L58" s="89">
        <v>0.41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0.32600000000000001</v>
      </c>
      <c r="D60" s="19">
        <v>0.32500000000000001</v>
      </c>
      <c r="E60" s="19">
        <v>0.32500000000000001</v>
      </c>
      <c r="F60" s="19">
        <v>1.381</v>
      </c>
      <c r="G60" s="19">
        <v>0.64900000000000002</v>
      </c>
      <c r="H60" s="19">
        <v>0.65</v>
      </c>
      <c r="I60" s="19">
        <v>0.96699999999999997</v>
      </c>
      <c r="J60" s="19">
        <v>0.96099999999999997</v>
      </c>
      <c r="K60" s="19">
        <v>0.96099999999999997</v>
      </c>
      <c r="L60" s="20">
        <v>0.41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512</v>
      </c>
      <c r="C64" s="91">
        <v>200797</v>
      </c>
      <c r="D64" s="92">
        <v>201309</v>
      </c>
      <c r="E64" s="93">
        <v>21</v>
      </c>
      <c r="F64" s="94">
        <v>10562</v>
      </c>
      <c r="G64" s="95">
        <v>10583</v>
      </c>
      <c r="H64" s="96">
        <v>243</v>
      </c>
      <c r="I64" s="97">
        <v>26136</v>
      </c>
      <c r="J64" s="98">
        <v>26379</v>
      </c>
      <c r="K64" s="99">
        <v>238271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2024-01-29T05:37:12Z</dcterms:modified>
</cp:coreProperties>
</file>